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<sst xmlns="http://schemas.openxmlformats.org/spreadsheetml/2006/main" count="1503" uniqueCount="705">
  <si>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</si>
  <si>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</si>
  <si>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</si>
  <si>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</si>
  <si>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</si>
  <si>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</si>
  <si>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</si>
  <si>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</si>
  <si>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</si>
  <si>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</si>
  <si>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</si>
  <si>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</si>
  <si>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</si>
  <si>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</si>
  <si>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</si>
  <si>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</si>
  <si>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</si>
  <si>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</si>
  <si>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</si>
  <si>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</si>
  <si>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</si>
  <si>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</si>
  <si>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</si>
  <si>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</si>
  <si>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</si>
  <si>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</si>
  <si>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</si>
  <si>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</si>
  <si>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</si>
  <si>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</si>
  <si>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</si>
  <si>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</si>
  <si>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</si>
  <si>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</si>
  <si>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</si>
  <si>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</si>
  <si>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</si>
  <si>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</si>
  <si>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</si>
  <si>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</si>
  <si>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</si>
  <si>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</si>
  <si>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</si>
  <si>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</si>
  <si>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</si>
  <si>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</si>
  <si>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</si>
  <si>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</si>
  <si>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</si>
  <si>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</si>
  <si>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</si>
  <si>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</si>
  <si>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</si>
  <si>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</si>
  <si>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</si>
  <si>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</si>
  <si>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</si>
  <si>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</si>
  <si>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</si>
  <si>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</si>
  <si>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</si>
  <si>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</si>
  <si>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</si>
  <si>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</si>
  <si>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</si>
  <si>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</si>
  <si>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</si>
  <si>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</si>
  <si>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</si>
  <si>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</si>
  <si>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</si>
  <si>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</si>
  <si>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</si>
  <si>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</si>
  <si>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</si>
  <si>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</si>
  <si>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</si>
  <si>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</si>
  <si>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</si>
  <si>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</si>
  <si>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</si>
  <si>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</si>
  <si>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</si>
  <si>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</si>
  <si>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</si>
  <si>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</si>
  <si>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</si>
  <si>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</si>
  <si>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</si>
  <si>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</si>
  <si>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</si>
  <si>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</si>
  <si>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</si>
  <si>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</si>
  <si>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</si>
  <si>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</si>
  <si>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</si>
  <si>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</si>
  <si>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</si>
  <si>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</si>
  <si>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</si>
  <si>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</si>
  <si>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</si>
  <si>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</si>
  <si>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</si>
  <si>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</si>
  <si>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</si>
  <si>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</si>
  <si>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</si>
  <si>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</si>
  <si>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</si>
  <si>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</si>
  <si>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</si>
  <si>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</si>
  <si>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</si>
  <si>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</si>
  <si>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</si>
  <si>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</si>
  <si>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</si>
  <si>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</si>
  <si>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</si>
  <si>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</si>
  <si>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</si>
  <si>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</si>
  <si>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</si>
  <si>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</si>
  <si>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</si>
  <si>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</si>
  <si>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</si>
  <si>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</si>
  <si>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</si>
  <si>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</si>
  <si>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</si>
  <si>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</si>
  <si>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</si>
  <si>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</si>
  <si>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</si>
  <si>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</si>
  <si>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</si>
  <si>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</si>
  <si>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</si>
  <si>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</si>
  <si>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</si>
  <si>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</si>
  <si>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</si>
  <si>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</si>
  <si>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</si>
  <si>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</si>
  <si>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</si>
  <si>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</si>
  <si>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</si>
  <si>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</si>
  <si>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</si>
  <si>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</si>
  <si>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</si>
  <si>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</si>
  <si>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</si>
  <si>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</si>
  <si>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</si>
  <si>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</si>
  <si>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</si>
  <si>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</si>
  <si>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</si>
  <si>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</si>
  <si>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</si>
  <si>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</si>
  <si>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</si>
  <si>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</si>
  <si>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</si>
  <si>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</si>
  <si>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</si>
  <si>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</si>
  <si>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</si>
  <si>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</si>
  <si>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</si>
  <si>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</si>
  <si>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</si>
  <si>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</si>
  <si>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</si>
  <si>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</si>
  <si>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</si>
  <si>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</si>
  <si>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</si>
  <si>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</si>
  <si>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</si>
  <si>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</si>
  <si>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</si>
  <si>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</si>
  <si>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</si>
  <si>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</si>
  <si>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</si>
  <si>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</si>
  <si>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</si>
  <si>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</si>
  <si>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</si>
  <si>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</si>
  <si>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</si>
  <si>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</si>
  <si>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</si>
  <si>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</si>
  <si>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</si>
  <si>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</si>
  <si>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</si>
  <si>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</si>
  <si>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</si>
  <si>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</si>
  <si>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</si>
  <si>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</si>
  <si>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</si>
  <si>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</si>
  <si>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</si>
  <si>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</si>
  <si>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</si>
  <si>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</si>
  <si>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</si>
  <si>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</si>
  <si>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</si>
  <si>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</si>
  <si>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</si>
  <si>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</si>
  <si>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</si>
  <si>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</si>
  <si>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</si>
  <si>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</si>
  <si>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</si>
  <si>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</si>
  <si>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</si>
  <si>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</si>
  <si>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</si>
  <si>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</si>
  <si>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</si>
  <si>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</si>
  <si>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</si>
  <si>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</si>
  <si>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</si>
  <si>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</si>
  <si>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</si>
  <si>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</si>
  <si>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</si>
  <si>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</si>
  <si>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</si>
  <si>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</si>
  <si>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</si>
  <si>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</si>
  <si>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</si>
  <si>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</si>
  <si>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</si>
  <si>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</si>
  <si>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</si>
  <si>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</si>
  <si>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</si>
  <si>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</si>
  <si>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</si>
  <si>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</si>
  <si>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</si>
  <si>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</si>
  <si>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</si>
  <si>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</si>
  <si>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</si>
  <si>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</si>
  <si>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</si>
  <si>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</si>
  <si>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</si>
  <si>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</si>
  <si>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</si>
  <si>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</si>
  <si>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</si>
  <si>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</si>
  <si>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</si>
  <si>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</si>
  <si>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</si>
  <si>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</si>
  <si>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</si>
  <si>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</si>
  <si>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</si>
  <si>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</si>
  <si>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</si>
  <si>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</si>
  <si>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</si>
  <si>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</si>
  <si>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</si>
  <si>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</si>
  <si>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</si>
  <si>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</si>
  <si>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</si>
  <si>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</si>
  <si>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</si>
  <si>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</si>
  <si>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</si>
  <si>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</si>
  <si>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</si>
  <si>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</si>
  <si>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</si>
  <si>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</si>
  <si>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</si>
  <si>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</si>
  <si>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</si>
  <si>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</si>
  <si>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</si>
  <si>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</si>
  <si>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</si>
  <si>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</si>
  <si>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</si>
  <si>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</si>
  <si>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</si>
  <si>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</si>
  <si>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</si>
  <si>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</si>
  <si>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</si>
  <si>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</si>
  <si>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</si>
  <si>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</si>
  <si>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</si>
  <si>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</si>
  <si>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</si>
  <si>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</si>
  <si>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</si>
  <si>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</si>
  <si>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</si>
  <si>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</si>
  <si>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</si>
  <si>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</si>
  <si>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</si>
  <si>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</si>
  <si>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</si>
  <si>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</si>
  <si>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</si>
  <si>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</si>
  <si>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</si>
  <si>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</si>
  <si>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</si>
  <si>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</si>
  <si>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</si>
  <si>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</si>
  <si>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</si>
  <si>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</si>
  <si>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</si>
  <si>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</si>
  <si>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</si>
  <si>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</si>
  <si>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</si>
  <si>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</si>
  <si>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</si>
  <si>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</si>
  <si>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</si>
  <si>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</si>
  <si>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</si>
  <si>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</si>
  <si>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</si>
  <si>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</si>
  <si>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</si>
  <si>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</si>
  <si>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</si>
  <si>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</si>
  <si>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</si>
  <si>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</si>
  <si>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</si>
  <si>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</si>
  <si>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</si>
  <si>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</si>
  <si>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</si>
  <si>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</si>
  <si>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</si>
  <si>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</si>
  <si>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</si>
  <si>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</si>
  <si>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</si>
  <si>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</si>
  <si>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</si>
  <si>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</si>
  <si>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</si>
  <si>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</si>
  <si>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</si>
  <si>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</si>
  <si>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</si>
  <si>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</si>
  <si>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</si>
  <si>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</si>
  <si>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</si>
  <si>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</si>
  <si>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</si>
  <si>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</si>
  <si>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</si>
  <si>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</si>
  <si>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</si>
  <si>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</si>
  <si>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</si>
  <si>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</si>
  <si>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</si>
  <si>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</si>
  <si>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</si>
  <si>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</si>
  <si>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</si>
  <si>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</si>
  <si>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</si>
  <si>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</si>
  <si>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</si>
  <si>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</si>
  <si>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</si>
  <si>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</si>
  <si>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</si>
  <si>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</si>
  <si>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</si>
  <si>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</si>
  <si>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</si>
  <si>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</si>
  <si>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</si>
  <si>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</si>
  <si>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</si>
  <si>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</si>
  <si>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</si>
  <si>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</si>
  <si>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</si>
  <si>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</si>
  <si>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</si>
  <si>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</si>
  <si>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</si>
  <si>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</si>
  <si>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</si>
  <si>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</si>
  <si>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</si>
  <si>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</si>
  <si>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</si>
  <si>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</si>
  <si>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</si>
  <si>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</si>
  <si>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</si>
  <si>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</si>
  <si>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</si>
  <si>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</si>
  <si>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</si>
  <si>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</si>
  <si>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</si>
  <si>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</si>
  <si>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</si>
  <si>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</si>
  <si>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</si>
  <si>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</si>
  <si>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</si>
  <si>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</si>
  <si>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</si>
  <si>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</si>
  <si>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</si>
  <si>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</si>
  <si>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</si>
  <si>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</si>
  <si>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</si>
  <si>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</si>
  <si>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</si>
  <si>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</si>
  <si>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</si>
  <si>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</si>
  <si>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</si>
  <si>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</si>
  <si>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</si>
  <si>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</si>
  <si>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</si>
  <si>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</si>
  <si>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</si>
  <si>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</si>
  <si>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</si>
  <si>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</si>
  <si>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</si>
  <si>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</si>
  <si>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</si>
  <si>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</si>
  <si>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</si>
  <si>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</si>
  <si>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</si>
  <si>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</si>
  <si>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</si>
  <si>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</si>
  <si>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</si>
  <si>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</si>
  <si>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</si>
  <si>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</si>
  <si>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</si>
  <si>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</si>
  <si>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</si>
  <si>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</si>
  <si>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</si>
  <si>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</si>
  <si>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</si>
  <si>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</si>
  <si>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</si>
  <si>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</si>
  <si>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</si>
  <si>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</si>
  <si>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</si>
  <si>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</si>
  <si>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</si>
  <si>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</si>
  <si>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</si>
  <si>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</si>
  <si>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</si>
  <si>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</si>
  <si>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</si>
  <si>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</si>
  <si>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</si>
  <si>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</si>
  <si>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</si>
  <si>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</si>
  <si>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</si>
  <si>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</si>
  <si>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</si>
  <si>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</si>
  <si>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</si>
  <si>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</si>
  <si>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</si>
  <si>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</si>
  <si>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</si>
  <si>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</si>
  <si>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</si>
  <si>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</si>
  <si>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</si>
  <si>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</si>
  <si>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</si>
  <si>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</si>
  <si>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</si>
  <si>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</si>
  <si>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</si>
  <si>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</si>
  <si>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</si>
  <si>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</si>
  <si>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</si>
  <si>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</si>
  <si>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</si>
  <si>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</si>
  <si>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</si>
  <si>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</si>
  <si>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</si>
  <si>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</si>
  <si>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</si>
  <si>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</si>
  <si>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</si>
  <si>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</si>
  <si>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</si>
  <si>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</si>
  <si>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</si>
  <si>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</si>
  <si>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</si>
  <si>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</si>
  <si>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</si>
  <si>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</si>
  <si>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</si>
  <si>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</si>
  <si>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</si>
  <si>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</si>
  <si>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</si>
  <si>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</si>
  <si>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</si>
  <si>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</si>
  <si>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</si>
  <si>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</si>
  <si>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</si>
  <si>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</si>
  <si>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</si>
  <si>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</si>
  <si>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</si>
  <si>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</si>
  <si>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</si>
  <si>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</si>
  <si>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</si>
  <si>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</si>
  <si>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</si>
  <si>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</si>
  <si>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</si>
  <si>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</si>
  <si>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</si>
  <si>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</si>
  <si>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</si>
  <si>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</si>
  <si>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</si>
  <si>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</si>
  <si>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</si>
  <si>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</si>
  <si>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</si>
  <si>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</si>
  <si>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</si>
  <si>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</si>
  <si>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</si>
  <si>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</si>
  <si>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</si>
  <si>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</si>
  <si>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</si>
  <si>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</si>
  <si>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</si>
  <si>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</si>
  <si>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</si>
  <si>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</si>
  <si>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</si>
  <si>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</si>
  <si>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</si>
  <si>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</si>
  <si>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</si>
  <si>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</si>
  <si>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</si>
  <si>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</si>
  <si>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</si>
  <si>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</si>
  <si>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</si>
  <si>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</si>
  <si>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</si>
  <si>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</si>
  <si>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</si>
  <si>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</si>
  <si>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5.08.1992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</si>
  <si>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</si>
  <si>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</si>
  <si>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</si>
  <si>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</si>
  <si>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</si>
  <si>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</si>
  <si>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</si>
  <si>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</si>
  <si>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</si>
  <si>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</si>
  <si>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</si>
  <si>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9949b5b1-b027-432a-8c26-4e425fe70cf6</t>
  </si>
  <si>
    <t>05:45:000058:210</t>
  </si>
  <si>
    <t>1975</t>
  </si>
  <si>
    <t>208</t>
  </si>
  <si>
    <t>50</t>
  </si>
  <si>
    <t>58</t>
  </si>
  <si>
    <t>6908,8</t>
  </si>
  <si>
    <t>320,4</t>
  </si>
  <si>
    <t>50 квартир , общая площадь-2642кв. М.</t>
  </si>
  <si>
    <t>10 - частная</t>
  </si>
  <si>
    <t>20 - частная</t>
  </si>
  <si>
    <t>АДЖАМАТОВ</t>
  </si>
  <si>
    <t>МАГОМЕДОВ М.Ш</t>
  </si>
  <si>
    <t>РАСУЛОВ И</t>
  </si>
  <si>
    <t>КУЗНЕЦОВА ЛИДИЯ</t>
  </si>
  <si>
    <t>АЛИЕВ</t>
  </si>
  <si>
    <t>ХИРИЯСУЛМАГОМЕДОВ</t>
  </si>
  <si>
    <t>ГАДЖИСУЛАЕВ</t>
  </si>
  <si>
    <t>ТИМИЕВ М.И.</t>
  </si>
  <si>
    <t>ДЖАВАТХАНОВА А.А.</t>
  </si>
  <si>
    <t>АКИЛОВА С .</t>
  </si>
  <si>
    <t xml:space="preserve">МАГОМЕДОВА </t>
  </si>
  <si>
    <t>ДЖАМАЛУДИНОВА</t>
  </si>
  <si>
    <t>ШИХМИРЗАЕВА</t>
  </si>
  <si>
    <t>РАХМАНОВ А</t>
  </si>
  <si>
    <t>САИМАНОВ М</t>
  </si>
  <si>
    <t>НУРМАГОМЕДОВ</t>
  </si>
  <si>
    <t>РАХМАНОВ Э.</t>
  </si>
  <si>
    <t>МУРТАЗАЛИЕВ</t>
  </si>
  <si>
    <t>ЮШАЕВ</t>
  </si>
  <si>
    <t>МАГОМЕДОВ М.А.</t>
  </si>
  <si>
    <t>МАГОМЕДОВА П.Г.</t>
  </si>
  <si>
    <t>ГУСЕЙНОВ</t>
  </si>
  <si>
    <t>САИДОВ Г.</t>
  </si>
  <si>
    <t>Гаджимурадова М.</t>
  </si>
  <si>
    <t>ГАДЖИКУР-ВА</t>
  </si>
  <si>
    <t xml:space="preserve">ИЛЬЯСОВА </t>
  </si>
  <si>
    <t>МАГОМЕДОВ Р.Ш.</t>
  </si>
  <si>
    <t>РАСУЛОВ М.</t>
  </si>
  <si>
    <t>ШАЙХОВА</t>
  </si>
  <si>
    <t>ГАДЖИЕВА П.Г.</t>
  </si>
  <si>
    <t>ГАСАНОВ ЮСУП</t>
  </si>
  <si>
    <t>МАГОМЕДОВА АМИНАТ</t>
  </si>
  <si>
    <t>АЛИЕВА И.А.</t>
  </si>
  <si>
    <t>МАХАТОВА Б.</t>
  </si>
  <si>
    <t>ЮСУПОВ ДАУД</t>
  </si>
  <si>
    <t>КУРБАНОВ Ш</t>
  </si>
  <si>
    <t>ХАРЧИЕВА З.А</t>
  </si>
  <si>
    <t>ЧУНДАЛОВ М.М.</t>
  </si>
  <si>
    <t>ИСКАНДАРОВ И.</t>
  </si>
  <si>
    <t>РОСТОВСКИЙ ФЕДОР</t>
  </si>
  <si>
    <t>МАГОМЕДОВ ГАДЖИ</t>
  </si>
  <si>
    <t>МУРТАЗАЛИЕВ М.</t>
  </si>
  <si>
    <t>МУКУТОВ А.</t>
  </si>
  <si>
    <t>НАСРУЛАЕВ И.</t>
  </si>
  <si>
    <t xml:space="preserve">САЛАХБЕКОВ </t>
  </si>
  <si>
    <t>УМАРОВА РАИСАТ Р</t>
  </si>
  <si>
    <t>ПАРУКОВА МУМИНАТ</t>
  </si>
  <si>
    <t>двускатная</t>
  </si>
  <si>
    <t>шифер</t>
  </si>
  <si>
    <t>замена кровли</t>
  </si>
  <si>
    <t>покраска фасада,                        замена окон на пластиковые</t>
  </si>
  <si>
    <t>подвальная разводка центрального отопления</t>
  </si>
  <si>
    <t>пластиковые</t>
  </si>
  <si>
    <t>гор.водоснабжение                       хол.водоснабжение</t>
  </si>
  <si>
    <t>замена канализационных труб</t>
  </si>
  <si>
    <t>электро хозяйство</t>
  </si>
  <si>
    <t>180</t>
  </si>
  <si>
    <t>684</t>
  </si>
  <si>
    <t>600</t>
  </si>
  <si>
    <t>28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</si>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</sst>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688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618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606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105" t="s">
        <v>565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621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621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623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624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9" t="s">
        <v>625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685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10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10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10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686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687</v>
      </c>
      <c r="D42" s="61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3" t="s">
        <v>220</v>
      </c>
      <c r="B44" s="60" t="s">
        <v>48</v>
      </c>
      <c r="C44" s="92" t="s">
        <v>626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626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5" t="s">
        <v>231</v>
      </c>
      <c r="B55" s="26" t="s">
        <v>58</v>
      </c>
      <c r="C55" s="92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627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628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627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zoomScale="90" zoomScaleNormal="90" workbookViewId="0">
      <selection activeCell="C6" sqref="C6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629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42.2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62.2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58.9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61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75.2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651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652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653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654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655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656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657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658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659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660</v>
      </c>
      <c r="D36" s="14">
        <v>60.4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600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663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617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667</v>
      </c>
      <c r="D45" s="14">
        <v>60.1</v>
      </c>
      <c r="E45" s="14">
        <v>38</v>
      </c>
    </row>
    <row r="46" spans="1:5">
      <c r="A46" s="14">
        <v>43</v>
      </c>
      <c r="B46" s="14" t="s">
        <v>599</v>
      </c>
      <c r="C46" s="14" t="s">
        <v>668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669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12" sqref="D112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2" t="s">
        <v>90</v>
      </c>
      <c r="C4" s="142"/>
      <c r="D4" s="142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5" t="s">
        <v>456</v>
      </c>
      <c r="C10" s="103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39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9" t="s">
        <v>505</v>
      </c>
      <c r="C16" s="98" t="s">
        <v>676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677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2010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678</v>
      </c>
      <c r="D19" s="67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5" t="s">
        <v>456</v>
      </c>
      <c r="C21" s="8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39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2" t="s">
        <v>107</v>
      </c>
      <c r="C25" s="142"/>
      <c r="D25" s="142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3" t="s">
        <v>679</v>
      </c>
      <c r="D30" s="67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5" t="s">
        <v>99</v>
      </c>
      <c r="C32" s="103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40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5" t="s">
        <v>92</v>
      </c>
      <c r="C39" s="103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3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3" t="s">
        <v>680</v>
      </c>
      <c r="D41" s="67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5" t="s">
        <v>99</v>
      </c>
      <c r="C43" s="103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56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2032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2" t="s">
        <v>110</v>
      </c>
      <c r="C48" s="142"/>
      <c r="D48" s="142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681</v>
      </c>
      <c r="D51" s="70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5" t="s">
        <v>92</v>
      </c>
      <c r="C53" s="103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103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103" t="s">
        <v>682</v>
      </c>
      <c r="D55" s="67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5" t="s">
        <v>101</v>
      </c>
      <c r="C57" s="103">
        <v>37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2029</v>
      </c>
      <c r="D60" s="67" t="s">
        <v>105</v>
      </c>
    </row>
    <row r="61" spans="1:4">
      <c r="A61" s="55">
        <v>6</v>
      </c>
      <c r="B61" s="142" t="s">
        <v>115</v>
      </c>
      <c r="C61" s="142"/>
      <c r="D61" s="142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607</v>
      </c>
      <c r="D64" s="70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5" t="s">
        <v>92</v>
      </c>
      <c r="C66" s="103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3">
        <v>0</v>
      </c>
      <c r="D67" s="67" t="s">
        <v>95</v>
      </c>
    </row>
    <row r="68" spans="1:4" ht="30">
      <c r="A68" s="25" t="s">
        <v>229</v>
      </c>
      <c r="B68" s="65" t="s">
        <v>116</v>
      </c>
      <c r="C68" s="103" t="s">
        <v>683</v>
      </c>
      <c r="D68" s="67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5" t="s">
        <v>101</v>
      </c>
      <c r="C70" s="103">
        <v>36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2029</v>
      </c>
      <c r="D72" s="67" t="s">
        <v>105</v>
      </c>
    </row>
    <row r="73" spans="1:4">
      <c r="A73" s="55">
        <v>7</v>
      </c>
      <c r="B73" s="142" t="s">
        <v>117</v>
      </c>
      <c r="C73" s="142"/>
      <c r="D73" s="142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5" t="s">
        <v>92</v>
      </c>
      <c r="C75" s="103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3">
        <v>0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684</v>
      </c>
      <c r="D77" s="67" t="s">
        <v>97</v>
      </c>
    </row>
    <row r="78" spans="1:4">
      <c r="A78" s="75"/>
      <c r="B78" s="143" t="s">
        <v>98</v>
      </c>
      <c r="C78" s="143"/>
      <c r="D78" s="143"/>
    </row>
    <row r="79" spans="1:4" ht="25.5">
      <c r="A79" s="25" t="s">
        <v>234</v>
      </c>
      <c r="B79" s="65" t="s">
        <v>101</v>
      </c>
      <c r="C79" s="103">
        <v>61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2023</v>
      </c>
      <c r="D82" s="67" t="s">
        <v>105</v>
      </c>
    </row>
    <row r="83" spans="1:4">
      <c r="A83" s="55">
        <v>8</v>
      </c>
      <c r="B83" s="142" t="s">
        <v>118</v>
      </c>
      <c r="C83" s="142"/>
      <c r="D83" s="142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3" t="s">
        <v>91</v>
      </c>
      <c r="C87" s="143"/>
      <c r="D87" s="143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3" t="s">
        <v>98</v>
      </c>
      <c r="C91" s="143"/>
      <c r="D91" s="143"/>
    </row>
    <row r="92" spans="1:4" ht="25.5">
      <c r="A92" s="25" t="s">
        <v>286</v>
      </c>
      <c r="B92" s="65" t="s">
        <v>101</v>
      </c>
      <c r="C92" s="103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603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2" t="s">
        <v>119</v>
      </c>
      <c r="C96" s="142"/>
      <c r="D96" s="142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607</v>
      </c>
      <c r="D99" s="70" t="s">
        <v>510</v>
      </c>
    </row>
    <row r="100" spans="1:4">
      <c r="A100" s="75"/>
      <c r="B100" s="143" t="s">
        <v>91</v>
      </c>
      <c r="C100" s="143"/>
      <c r="D100" s="143"/>
    </row>
    <row r="101" spans="1:4" ht="38.25">
      <c r="A101" s="25" t="s">
        <v>247</v>
      </c>
      <c r="B101" s="65" t="s">
        <v>92</v>
      </c>
      <c r="C101" s="8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569</v>
      </c>
      <c r="D103" s="67" t="s">
        <v>97</v>
      </c>
    </row>
    <row r="104" spans="1:4">
      <c r="A104" s="75"/>
      <c r="B104" s="143" t="s">
        <v>98</v>
      </c>
      <c r="C104" s="143"/>
      <c r="D104" s="143"/>
    </row>
    <row r="105" spans="1:4" ht="25.5">
      <c r="A105" s="25" t="s">
        <v>291</v>
      </c>
      <c r="B105" s="65" t="s">
        <v>101</v>
      </c>
      <c r="C105" s="103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2028</v>
      </c>
      <c r="D108" s="67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1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97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608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609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610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611</v>
      </c>
      <c r="D7" s="67" t="s">
        <v>148</v>
      </c>
    </row>
    <row r="8" spans="1:4" ht="30">
      <c r="A8" s="84">
        <v>6</v>
      </c>
      <c r="B8" s="85" t="s">
        <v>149</v>
      </c>
      <c r="C8" s="82" t="s">
        <v>612</v>
      </c>
      <c r="D8" s="67" t="s">
        <v>150</v>
      </c>
    </row>
    <row r="9" spans="1:4" ht="51">
      <c r="A9" s="84">
        <v>7</v>
      </c>
      <c r="B9" s="85" t="s">
        <v>151</v>
      </c>
      <c r="C9" s="68" t="s">
        <v>613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614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615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615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616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3">
        <v>1</v>
      </c>
      <c r="B3" s="153" t="s">
        <v>164</v>
      </c>
      <c r="C3" s="154"/>
      <c r="D3" s="151"/>
    </row>
    <row r="4" spans="1:4" ht="25.5">
      <c r="A4" s="114" t="s">
        <v>186</v>
      </c>
      <c r="B4" s="115" t="s">
        <v>165</v>
      </c>
      <c r="C4" s="116" t="s">
        <v>689</v>
      </c>
      <c r="D4" s="117" t="s">
        <v>166</v>
      </c>
    </row>
    <row r="5" spans="1:4" ht="38.25">
      <c r="A5" s="114" t="s">
        <v>187</v>
      </c>
      <c r="B5" s="115" t="s">
        <v>143</v>
      </c>
      <c r="C5" s="116" t="s">
        <v>690</v>
      </c>
      <c r="D5" s="117" t="s">
        <v>167</v>
      </c>
    </row>
    <row r="6" spans="1:4" ht="25.5">
      <c r="A6" s="114" t="s">
        <v>188</v>
      </c>
      <c r="B6" s="115" t="s">
        <v>145</v>
      </c>
      <c r="C6" s="116" t="s">
        <v>576</v>
      </c>
      <c r="D6" s="117" t="s">
        <v>168</v>
      </c>
    </row>
    <row r="7" spans="1:4" ht="25.5">
      <c r="A7" s="114" t="s">
        <v>189</v>
      </c>
      <c r="B7" s="115" t="s">
        <v>147</v>
      </c>
      <c r="C7" s="116">
        <v>546025630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691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43669</v>
      </c>
      <c r="D13" s="117" t="s">
        <v>173</v>
      </c>
    </row>
    <row r="14" spans="1:4" ht="25.5">
      <c r="A14" s="114" t="s">
        <v>326</v>
      </c>
      <c r="B14" s="115" t="s">
        <v>153</v>
      </c>
      <c r="C14" s="116"/>
      <c r="D14" s="117" t="s">
        <v>154</v>
      </c>
    </row>
    <row r="15" spans="1:4" ht="25.5">
      <c r="A15" s="114" t="s">
        <v>327</v>
      </c>
      <c r="B15" s="115" t="s">
        <v>155</v>
      </c>
      <c r="C15" s="119" t="s">
        <v>692</v>
      </c>
      <c r="D15" s="117" t="s">
        <v>156</v>
      </c>
    </row>
    <row r="16" spans="1:4">
      <c r="A16" s="120" t="s">
        <v>192</v>
      </c>
      <c r="B16" s="151" t="s">
        <v>174</v>
      </c>
      <c r="C16" s="152"/>
      <c r="D16" s="152"/>
    </row>
    <row r="17" spans="1:4" ht="45">
      <c r="A17" s="114" t="s">
        <v>193</v>
      </c>
      <c r="B17" s="115" t="s">
        <v>165</v>
      </c>
      <c r="C17" s="116" t="s">
        <v>693</v>
      </c>
      <c r="D17" s="117" t="s">
        <v>166</v>
      </c>
    </row>
    <row r="18" spans="1:4" ht="38.25">
      <c r="A18" s="114" t="s">
        <v>194</v>
      </c>
      <c r="B18" s="115" t="s">
        <v>143</v>
      </c>
      <c r="C18" s="121" t="s">
        <v>694</v>
      </c>
      <c r="D18" s="117" t="s">
        <v>167</v>
      </c>
    </row>
    <row r="19" spans="1:4" ht="25.5">
      <c r="A19" s="114" t="s">
        <v>195</v>
      </c>
      <c r="B19" s="115" t="s">
        <v>145</v>
      </c>
      <c r="C19" s="122" t="s">
        <v>695</v>
      </c>
      <c r="D19" s="117" t="s">
        <v>168</v>
      </c>
    </row>
    <row r="20" spans="1:4" ht="25.5">
      <c r="A20" s="114" t="s">
        <v>196</v>
      </c>
      <c r="B20" s="115" t="s">
        <v>147</v>
      </c>
      <c r="C20" s="122" t="s">
        <v>696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697</v>
      </c>
      <c r="D21" s="117" t="s">
        <v>150</v>
      </c>
    </row>
    <row r="22" spans="1:4" ht="25.5">
      <c r="A22" s="114" t="s">
        <v>198</v>
      </c>
      <c r="B22" s="115" t="s">
        <v>151</v>
      </c>
      <c r="C22" s="122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2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2" t="s">
        <v>698</v>
      </c>
      <c r="D24" s="117" t="s">
        <v>160</v>
      </c>
    </row>
    <row r="25" spans="1:4" ht="38.25">
      <c r="A25" s="114" t="s">
        <v>201</v>
      </c>
      <c r="B25" s="115" t="s">
        <v>171</v>
      </c>
      <c r="C25" s="122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2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3" t="s">
        <v>699</v>
      </c>
      <c r="D27" s="117" t="s">
        <v>154</v>
      </c>
    </row>
    <row r="28" spans="1:4" ht="25.5">
      <c r="A28" s="114" t="s">
        <v>328</v>
      </c>
      <c r="B28" s="115" t="s">
        <v>155</v>
      </c>
      <c r="C28" s="124" t="s">
        <v>581</v>
      </c>
      <c r="D28" s="117" t="s">
        <v>156</v>
      </c>
    </row>
    <row r="29" spans="1:4">
      <c r="A29" s="120" t="s">
        <v>204</v>
      </c>
      <c r="B29" s="151" t="s">
        <v>176</v>
      </c>
      <c r="C29" s="151"/>
      <c r="D29" s="151"/>
    </row>
    <row r="30" spans="1:4" ht="25.5">
      <c r="A30" s="114" t="s">
        <v>205</v>
      </c>
      <c r="B30" s="115" t="s">
        <v>165</v>
      </c>
      <c r="C30" s="125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6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5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5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5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5" t="s">
        <v>700</v>
      </c>
      <c r="D35" s="117" t="s">
        <v>169</v>
      </c>
    </row>
    <row r="36" spans="1:4" ht="63.75">
      <c r="A36" s="114" t="s">
        <v>275</v>
      </c>
      <c r="B36" s="115" t="s">
        <v>157</v>
      </c>
      <c r="C36" s="125" t="s">
        <v>701</v>
      </c>
      <c r="D36" s="117" t="s">
        <v>170</v>
      </c>
    </row>
    <row r="37" spans="1:4" ht="63.75">
      <c r="A37" s="114" t="s">
        <v>329</v>
      </c>
      <c r="B37" s="115" t="s">
        <v>159</v>
      </c>
      <c r="C37" s="125" t="s">
        <v>701</v>
      </c>
      <c r="D37" s="117" t="s">
        <v>160</v>
      </c>
    </row>
    <row r="38" spans="1:4" ht="76.5">
      <c r="A38" s="114" t="s">
        <v>330</v>
      </c>
      <c r="B38" s="115" t="s">
        <v>171</v>
      </c>
      <c r="C38" s="125" t="s">
        <v>702</v>
      </c>
      <c r="D38" s="117" t="s">
        <v>172</v>
      </c>
    </row>
    <row r="39" spans="1:4" ht="38.25">
      <c r="A39" s="114" t="s">
        <v>331</v>
      </c>
      <c r="B39" s="115" t="s">
        <v>161</v>
      </c>
      <c r="C39" s="127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8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8" t="s">
        <v>589</v>
      </c>
      <c r="D41" s="117" t="s">
        <v>156</v>
      </c>
    </row>
    <row r="42" spans="1:4">
      <c r="A42" s="120" t="s">
        <v>13</v>
      </c>
      <c r="B42" s="151" t="s">
        <v>178</v>
      </c>
      <c r="C42" s="152"/>
      <c r="D42" s="152"/>
    </row>
    <row r="43" spans="1:4" ht="25.5">
      <c r="A43" s="114" t="s">
        <v>214</v>
      </c>
      <c r="B43" s="115" t="s">
        <v>165</v>
      </c>
      <c r="C43" s="116" t="s">
        <v>689</v>
      </c>
      <c r="D43" s="117" t="s">
        <v>166</v>
      </c>
    </row>
    <row r="44" spans="1:4" ht="38.25">
      <c r="A44" s="114" t="s">
        <v>215</v>
      </c>
      <c r="B44" s="115" t="s">
        <v>143</v>
      </c>
      <c r="C44" s="116" t="s">
        <v>690</v>
      </c>
      <c r="D44" s="117" t="s">
        <v>167</v>
      </c>
    </row>
    <row r="45" spans="1:4" ht="25.5">
      <c r="A45" s="114" t="s">
        <v>216</v>
      </c>
      <c r="B45" s="115" t="s">
        <v>145</v>
      </c>
      <c r="C45" s="116" t="s">
        <v>576</v>
      </c>
      <c r="D45" s="117" t="s">
        <v>168</v>
      </c>
    </row>
    <row r="46" spans="1:4" ht="25.5">
      <c r="A46" s="114" t="s">
        <v>217</v>
      </c>
      <c r="B46" s="115" t="s">
        <v>147</v>
      </c>
      <c r="C46" s="116">
        <v>546025630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691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43669</v>
      </c>
      <c r="D52" s="117" t="s">
        <v>179</v>
      </c>
    </row>
    <row r="53" spans="1:4" ht="25.5">
      <c r="A53" s="114" t="s">
        <v>336</v>
      </c>
      <c r="B53" s="115" t="s">
        <v>153</v>
      </c>
      <c r="C53" s="116" t="s">
        <v>703</v>
      </c>
      <c r="D53" s="117" t="s">
        <v>154</v>
      </c>
    </row>
    <row r="54" spans="1:4" ht="25.5">
      <c r="A54" s="114" t="s">
        <v>337</v>
      </c>
      <c r="B54" s="115" t="s">
        <v>155</v>
      </c>
      <c r="C54" s="119" t="s">
        <v>692</v>
      </c>
      <c r="D54" s="117" t="s">
        <v>156</v>
      </c>
    </row>
    <row r="55" spans="1:4">
      <c r="A55" s="120" t="s">
        <v>16</v>
      </c>
      <c r="B55" s="151" t="s">
        <v>180</v>
      </c>
      <c r="C55" s="152"/>
      <c r="D55" s="152"/>
    </row>
    <row r="56" spans="1:4" ht="25.5">
      <c r="A56" s="114" t="s">
        <v>220</v>
      </c>
      <c r="B56" s="115" t="s">
        <v>165</v>
      </c>
      <c r="C56" s="125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9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5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5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5" t="s">
        <v>704</v>
      </c>
      <c r="D60" s="117" t="s">
        <v>150</v>
      </c>
    </row>
    <row r="61" spans="1:4" ht="25.5">
      <c r="A61" s="114" t="s">
        <v>279</v>
      </c>
      <c r="B61" s="115" t="s">
        <v>151</v>
      </c>
      <c r="C61" s="125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5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5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5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8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30" t="s">
        <v>597</v>
      </c>
      <c r="D67" s="117" t="s">
        <v>156</v>
      </c>
    </row>
    <row r="68" spans="1:4">
      <c r="A68" s="120" t="s">
        <v>19</v>
      </c>
      <c r="B68" s="151" t="s">
        <v>182</v>
      </c>
      <c r="C68" s="152"/>
      <c r="D68" s="152"/>
    </row>
    <row r="69" spans="1:4" ht="25.5">
      <c r="A69" s="114" t="s">
        <v>224</v>
      </c>
      <c r="B69" s="115" t="s">
        <v>165</v>
      </c>
      <c r="C69" s="125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9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5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5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5" t="s">
        <v>704</v>
      </c>
      <c r="D73" s="117" t="s">
        <v>150</v>
      </c>
    </row>
    <row r="74" spans="1:4" ht="25.5">
      <c r="A74" s="114" t="s">
        <v>229</v>
      </c>
      <c r="B74" s="115" t="s">
        <v>151</v>
      </c>
      <c r="C74" s="125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5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5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5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8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30" t="s">
        <v>597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2022-06-09T08:30:59Z</dcterms:modified>
</cp:coreProperties>
</file>